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<sst xmlns="http://schemas.openxmlformats.org/spreadsheetml/2006/main" count="43" uniqueCount="41">
  <si>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</si>
  <si>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</si>
  <si>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</si>
  <si>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</si>
  <si>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</si>
  <si>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</si>
  <si>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</si>
  <si>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</si>
  <si>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</si>
  <si>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</si>
  <si>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</si>
  <si>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</si>
  <si>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</si>
  <si>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</si>
  <si>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</si>
  <si>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</si>
  <si>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</si>
  <si>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</si>
  <si>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</si>
  <si>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</si>
  <si>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</si>
  <si>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</si>
  <si>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</si>
  <si>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</si>
  <si>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</si>
  <si>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</si>
  <si>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</si>
  <si>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</si>
  <si>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</si>
  <si>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</si>
  <si>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</si>
  <si>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</si>
  <si>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</si>
  <si>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</si>
  <si>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</si>
  <si>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</si>
  <si>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</si>
  <si>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</si>
  <si>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</si>
  <si>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</si>
  <si>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МБОУООШ №9 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</si>
</sst>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45967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 t="shared" ref="E8:G8" si="0">SUM(E4:E7)</f>
        <v>550</v>
      </c>
      <c r="F8" s="22">
        <f t="shared" si="0"/>
        <v>70</v>
      </c>
      <c r="G8" s="23">
        <f t="shared" si="0"/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1">SUM(E12:E18)</f>
        <v>918</v>
      </c>
      <c r="F19" s="22">
        <f t="shared" si="1"/>
        <v>70</v>
      </c>
      <c r="G19" s="23">
        <f t="shared" si="1"/>
        <v>827</v>
      </c>
      <c r="H19" s="23">
        <f t="shared" si="1"/>
        <v>27.98</v>
      </c>
      <c r="I19" s="23">
        <f t="shared" si="1"/>
        <v>28.22</v>
      </c>
      <c r="J19" s="23">
        <f t="shared" si="1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2025-11-05T09:06:46Z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1049-12.2.0.23131</vt:lpwstr>
  </property>
</Properties>
</file>